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ole\Desktop\"/>
    </mc:Choice>
  </mc:AlternateContent>
  <xr:revisionPtr revIDLastSave="0" documentId="13_ncr:1_{6EE1796D-1712-4C57-8E72-D80CE502A8D8}" xr6:coauthVersionLast="47" xr6:coauthVersionMax="47" xr10:uidLastSave="{00000000-0000-0000-0000-000000000000}"/>
  <bookViews>
    <workbookView xWindow="-108" yWindow="-108" windowWidth="23256" windowHeight="12456" xr2:uid="{719F4741-B3D1-4F06-8E5D-CC1E24C9B990}"/>
  </bookViews>
  <sheets>
    <sheet name="Sheet1" sheetId="1" r:id="rId1"/>
    <sheet name="DRAW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<sst xmlns="http://schemas.openxmlformats.org/spreadsheetml/2006/main" count="8" uniqueCount="5">
  <si>
    <t>波长 (nm)</t>
  </si>
  <si>
    <t>水 (Abs)</t>
  </si>
  <si>
    <t>Abs吸光率</t>
    <phoneticPr fontId="1" type="noConversion"/>
  </si>
  <si>
    <t>硫酸铜 (Abs)</t>
    <phoneticPr fontId="1" type="noConversion"/>
  </si>
  <si>
    <t>氯化钴 (Abs)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</si>
</sst>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0_ "/>
  </numFmts>
  <fonts count="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</font>
    <font>
      <sz val="1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80" fontId="4" fillId="2" borderId="0" xfId="0" applyNumberFormat="1" applyFont="1" applyFill="1" applyAlignment="1">
      <alignment horizontal="center" vertical="center" wrapText="1"/>
    </xf>
    <xf numFmtId="180" fontId="4" fillId="0" borderId="0" xfId="0" applyNumberFormat="1" applyFont="1" applyAlignment="1">
      <alignment horizontal="center" vertical="center" wrapText="1"/>
    </xf>
    <xf numFmtId="180" fontId="4" fillId="2" borderId="2" xfId="0" applyNumberFormat="1" applyFont="1" applyFill="1" applyBorder="1" applyAlignment="1">
      <alignment horizontal="center" vertical="center" wrapText="1"/>
    </xf>
    <xf numFmtId="180" fontId="4" fillId="2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charset val="134"/>
        <scheme val="none"/>
      </font>
      <numFmt numFmtId="180" formatCode="0.00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charset val="134"/>
        <scheme val="none"/>
      </font>
      <numFmt numFmtId="180" formatCode="0.00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charset val="134"/>
        <scheme val="none"/>
      </font>
      <numFmt numFmtId="180" formatCode="0.00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吸光度图谱分析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'DRAW DATA'!$A$2</c:f>
              <c:strCache>
                <c:ptCount val="1"/>
                <c:pt idx="0">
                  <c:v>硫酸铜 (Abs)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21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BDA-46FD-A604-69EFED4D0E22}"/>
              </c:ext>
            </c:extLst>
          </c:dPt>
          <c:cat>
            <c:numRef>
              <c:f>'DRAW DATA'!$B$1:$AZ$1</c:f>
              <c:numCache>
                <c:formatCode>General</c:formatCode>
                <c:ptCount val="51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215</c:v>
                </c:pt>
                <c:pt idx="4">
                  <c:v>220</c:v>
                </c:pt>
                <c:pt idx="5">
                  <c:v>225</c:v>
                </c:pt>
                <c:pt idx="6">
                  <c:v>230</c:v>
                </c:pt>
                <c:pt idx="7">
                  <c:v>235</c:v>
                </c:pt>
                <c:pt idx="8">
                  <c:v>240</c:v>
                </c:pt>
                <c:pt idx="9">
                  <c:v>245</c:v>
                </c:pt>
                <c:pt idx="10">
                  <c:v>250</c:v>
                </c:pt>
                <c:pt idx="11">
                  <c:v>255</c:v>
                </c:pt>
                <c:pt idx="12">
                  <c:v>260</c:v>
                </c:pt>
                <c:pt idx="13">
                  <c:v>265</c:v>
                </c:pt>
                <c:pt idx="14">
                  <c:v>270</c:v>
                </c:pt>
                <c:pt idx="15">
                  <c:v>275</c:v>
                </c:pt>
                <c:pt idx="16">
                  <c:v>280</c:v>
                </c:pt>
                <c:pt idx="17">
                  <c:v>285</c:v>
                </c:pt>
                <c:pt idx="18">
                  <c:v>290</c:v>
                </c:pt>
                <c:pt idx="19">
                  <c:v>295</c:v>
                </c:pt>
                <c:pt idx="20">
                  <c:v>300</c:v>
                </c:pt>
                <c:pt idx="21">
                  <c:v>305</c:v>
                </c:pt>
                <c:pt idx="22">
                  <c:v>310</c:v>
                </c:pt>
                <c:pt idx="23">
                  <c:v>315</c:v>
                </c:pt>
                <c:pt idx="24">
                  <c:v>320</c:v>
                </c:pt>
                <c:pt idx="25">
                  <c:v>325</c:v>
                </c:pt>
                <c:pt idx="26">
                  <c:v>330</c:v>
                </c:pt>
                <c:pt idx="27">
                  <c:v>335</c:v>
                </c:pt>
                <c:pt idx="28">
                  <c:v>340</c:v>
                </c:pt>
                <c:pt idx="29">
                  <c:v>345</c:v>
                </c:pt>
                <c:pt idx="30">
                  <c:v>350</c:v>
                </c:pt>
                <c:pt idx="31">
                  <c:v>355</c:v>
                </c:pt>
                <c:pt idx="32">
                  <c:v>360</c:v>
                </c:pt>
                <c:pt idx="33">
                  <c:v>365</c:v>
                </c:pt>
                <c:pt idx="34">
                  <c:v>370</c:v>
                </c:pt>
                <c:pt idx="35">
                  <c:v>375</c:v>
                </c:pt>
                <c:pt idx="36">
                  <c:v>380</c:v>
                </c:pt>
                <c:pt idx="37">
                  <c:v>385</c:v>
                </c:pt>
                <c:pt idx="38">
                  <c:v>390</c:v>
                </c:pt>
                <c:pt idx="39">
                  <c:v>395</c:v>
                </c:pt>
                <c:pt idx="40">
                  <c:v>400</c:v>
                </c:pt>
                <c:pt idx="41">
                  <c:v>405</c:v>
                </c:pt>
                <c:pt idx="42">
                  <c:v>410</c:v>
                </c:pt>
                <c:pt idx="43">
                  <c:v>415</c:v>
                </c:pt>
                <c:pt idx="44">
                  <c:v>420</c:v>
                </c:pt>
                <c:pt idx="45">
                  <c:v>425</c:v>
                </c:pt>
                <c:pt idx="46">
                  <c:v>430</c:v>
                </c:pt>
                <c:pt idx="47">
                  <c:v>435</c:v>
                </c:pt>
                <c:pt idx="48">
                  <c:v>440</c:v>
                </c:pt>
                <c:pt idx="49">
                  <c:v>445</c:v>
                </c:pt>
                <c:pt idx="50">
                  <c:v>450</c:v>
                </c:pt>
              </c:numCache>
            </c:numRef>
          </c:cat>
          <c:val>
            <c:numRef>
              <c:f>'DRAW DATA'!$B$2:$AZ$2</c:f>
              <c:numCache>
                <c:formatCode>0.000_ </c:formatCode>
                <c:ptCount val="51"/>
                <c:pt idx="0">
                  <c:v>0.21099999999999999</c:v>
                </c:pt>
                <c:pt idx="1">
                  <c:v>0.214</c:v>
                </c:pt>
                <c:pt idx="2">
                  <c:v>0.23100000000000001</c:v>
                </c:pt>
                <c:pt idx="3">
                  <c:v>0.21299999999999999</c:v>
                </c:pt>
                <c:pt idx="4">
                  <c:v>0.23300000000000001</c:v>
                </c:pt>
                <c:pt idx="5">
                  <c:v>0.23200000000000001</c:v>
                </c:pt>
                <c:pt idx="6">
                  <c:v>0.23899999999999999</c:v>
                </c:pt>
                <c:pt idx="7">
                  <c:v>0.219</c:v>
                </c:pt>
                <c:pt idx="8">
                  <c:v>0.23100000000000001</c:v>
                </c:pt>
                <c:pt idx="9">
                  <c:v>0.22500000000000001</c:v>
                </c:pt>
                <c:pt idx="10">
                  <c:v>0.20899999999999999</c:v>
                </c:pt>
                <c:pt idx="11">
                  <c:v>0.189</c:v>
                </c:pt>
                <c:pt idx="12">
                  <c:v>0.20799999999999999</c:v>
                </c:pt>
                <c:pt idx="13">
                  <c:v>0.20399999999999999</c:v>
                </c:pt>
                <c:pt idx="14">
                  <c:v>0.217</c:v>
                </c:pt>
                <c:pt idx="15">
                  <c:v>0.221</c:v>
                </c:pt>
                <c:pt idx="16">
                  <c:v>0.25700000000000001</c:v>
                </c:pt>
                <c:pt idx="17">
                  <c:v>0.56499999999999995</c:v>
                </c:pt>
                <c:pt idx="18">
                  <c:v>1.1579999999999999</c:v>
                </c:pt>
                <c:pt idx="19">
                  <c:v>1.708</c:v>
                </c:pt>
                <c:pt idx="20">
                  <c:v>2.0920000000000001</c:v>
                </c:pt>
                <c:pt idx="21">
                  <c:v>2.15</c:v>
                </c:pt>
                <c:pt idx="22">
                  <c:v>1.996</c:v>
                </c:pt>
                <c:pt idx="23">
                  <c:v>1.7649999999999999</c:v>
                </c:pt>
                <c:pt idx="24">
                  <c:v>1.552</c:v>
                </c:pt>
                <c:pt idx="25">
                  <c:v>1.367</c:v>
                </c:pt>
                <c:pt idx="26">
                  <c:v>1.202</c:v>
                </c:pt>
                <c:pt idx="27">
                  <c:v>1.046</c:v>
                </c:pt>
                <c:pt idx="28">
                  <c:v>0.89800000000000002</c:v>
                </c:pt>
                <c:pt idx="29">
                  <c:v>0.78600000000000003</c:v>
                </c:pt>
                <c:pt idx="30">
                  <c:v>0.68700000000000006</c:v>
                </c:pt>
                <c:pt idx="31">
                  <c:v>0.59699999999999998</c:v>
                </c:pt>
                <c:pt idx="32">
                  <c:v>0.51900000000000002</c:v>
                </c:pt>
                <c:pt idx="33">
                  <c:v>0.45</c:v>
                </c:pt>
                <c:pt idx="34">
                  <c:v>0.38300000000000001</c:v>
                </c:pt>
                <c:pt idx="35">
                  <c:v>0.34100000000000003</c:v>
                </c:pt>
                <c:pt idx="36">
                  <c:v>0.30399999999999999</c:v>
                </c:pt>
                <c:pt idx="37">
                  <c:v>0.27400000000000002</c:v>
                </c:pt>
                <c:pt idx="38">
                  <c:v>0.25</c:v>
                </c:pt>
                <c:pt idx="39">
                  <c:v>0.222</c:v>
                </c:pt>
                <c:pt idx="40">
                  <c:v>0.20699999999999999</c:v>
                </c:pt>
                <c:pt idx="41">
                  <c:v>0.192</c:v>
                </c:pt>
                <c:pt idx="42">
                  <c:v>0.18099999999999999</c:v>
                </c:pt>
                <c:pt idx="43">
                  <c:v>0.17</c:v>
                </c:pt>
                <c:pt idx="44">
                  <c:v>0.161</c:v>
                </c:pt>
                <c:pt idx="45">
                  <c:v>0.154</c:v>
                </c:pt>
                <c:pt idx="46">
                  <c:v>0.14699999999999999</c:v>
                </c:pt>
                <c:pt idx="47">
                  <c:v>0.14099999999999999</c:v>
                </c:pt>
                <c:pt idx="48">
                  <c:v>0.13500000000000001</c:v>
                </c:pt>
                <c:pt idx="49">
                  <c:v>0.129</c:v>
                </c:pt>
                <c:pt idx="50">
                  <c:v>0.124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A-46FD-A604-69EFED4D0E22}"/>
            </c:ext>
          </c:extLst>
        </c:ser>
        <c:ser>
          <c:idx val="1"/>
          <c:order val="1"/>
          <c:tx>
            <c:strRef>
              <c:f>'DRAW DATA'!$A$3</c:f>
              <c:strCache>
                <c:ptCount val="1"/>
                <c:pt idx="0">
                  <c:v>氯化钴 (Abs)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diamond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BDA-46FD-A604-69EFED4D0E22}"/>
              </c:ext>
            </c:extLst>
          </c:dPt>
          <c:cat>
            <c:numRef>
              <c:f>'DRAW DATA'!$B$1:$AZ$1</c:f>
              <c:numCache>
                <c:formatCode>General</c:formatCode>
                <c:ptCount val="51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215</c:v>
                </c:pt>
                <c:pt idx="4">
                  <c:v>220</c:v>
                </c:pt>
                <c:pt idx="5">
                  <c:v>225</c:v>
                </c:pt>
                <c:pt idx="6">
                  <c:v>230</c:v>
                </c:pt>
                <c:pt idx="7">
                  <c:v>235</c:v>
                </c:pt>
                <c:pt idx="8">
                  <c:v>240</c:v>
                </c:pt>
                <c:pt idx="9">
                  <c:v>245</c:v>
                </c:pt>
                <c:pt idx="10">
                  <c:v>250</c:v>
                </c:pt>
                <c:pt idx="11">
                  <c:v>255</c:v>
                </c:pt>
                <c:pt idx="12">
                  <c:v>260</c:v>
                </c:pt>
                <c:pt idx="13">
                  <c:v>265</c:v>
                </c:pt>
                <c:pt idx="14">
                  <c:v>270</c:v>
                </c:pt>
                <c:pt idx="15">
                  <c:v>275</c:v>
                </c:pt>
                <c:pt idx="16">
                  <c:v>280</c:v>
                </c:pt>
                <c:pt idx="17">
                  <c:v>285</c:v>
                </c:pt>
                <c:pt idx="18">
                  <c:v>290</c:v>
                </c:pt>
                <c:pt idx="19">
                  <c:v>295</c:v>
                </c:pt>
                <c:pt idx="20">
                  <c:v>300</c:v>
                </c:pt>
                <c:pt idx="21">
                  <c:v>305</c:v>
                </c:pt>
                <c:pt idx="22">
                  <c:v>310</c:v>
                </c:pt>
                <c:pt idx="23">
                  <c:v>315</c:v>
                </c:pt>
                <c:pt idx="24">
                  <c:v>320</c:v>
                </c:pt>
                <c:pt idx="25">
                  <c:v>325</c:v>
                </c:pt>
                <c:pt idx="26">
                  <c:v>330</c:v>
                </c:pt>
                <c:pt idx="27">
                  <c:v>335</c:v>
                </c:pt>
                <c:pt idx="28">
                  <c:v>340</c:v>
                </c:pt>
                <c:pt idx="29">
                  <c:v>345</c:v>
                </c:pt>
                <c:pt idx="30">
                  <c:v>350</c:v>
                </c:pt>
                <c:pt idx="31">
                  <c:v>355</c:v>
                </c:pt>
                <c:pt idx="32">
                  <c:v>360</c:v>
                </c:pt>
                <c:pt idx="33">
                  <c:v>365</c:v>
                </c:pt>
                <c:pt idx="34">
                  <c:v>370</c:v>
                </c:pt>
                <c:pt idx="35">
                  <c:v>375</c:v>
                </c:pt>
                <c:pt idx="36">
                  <c:v>380</c:v>
                </c:pt>
                <c:pt idx="37">
                  <c:v>385</c:v>
                </c:pt>
                <c:pt idx="38">
                  <c:v>390</c:v>
                </c:pt>
                <c:pt idx="39">
                  <c:v>395</c:v>
                </c:pt>
                <c:pt idx="40">
                  <c:v>400</c:v>
                </c:pt>
                <c:pt idx="41">
                  <c:v>405</c:v>
                </c:pt>
                <c:pt idx="42">
                  <c:v>410</c:v>
                </c:pt>
                <c:pt idx="43">
                  <c:v>415</c:v>
                </c:pt>
                <c:pt idx="44">
                  <c:v>420</c:v>
                </c:pt>
                <c:pt idx="45">
                  <c:v>425</c:v>
                </c:pt>
                <c:pt idx="46">
                  <c:v>430</c:v>
                </c:pt>
                <c:pt idx="47">
                  <c:v>435</c:v>
                </c:pt>
                <c:pt idx="48">
                  <c:v>440</c:v>
                </c:pt>
                <c:pt idx="49">
                  <c:v>445</c:v>
                </c:pt>
                <c:pt idx="50">
                  <c:v>450</c:v>
                </c:pt>
              </c:numCache>
            </c:numRef>
          </c:cat>
          <c:val>
            <c:numRef>
              <c:f>'DRAW DATA'!$B$3:$AZ$3</c:f>
              <c:numCache>
                <c:formatCode>0.000_ </c:formatCode>
                <c:ptCount val="51"/>
                <c:pt idx="0">
                  <c:v>0.106</c:v>
                </c:pt>
                <c:pt idx="1">
                  <c:v>0.114</c:v>
                </c:pt>
                <c:pt idx="2">
                  <c:v>0.108</c:v>
                </c:pt>
                <c:pt idx="3">
                  <c:v>0.123</c:v>
                </c:pt>
                <c:pt idx="4">
                  <c:v>0.128</c:v>
                </c:pt>
                <c:pt idx="5">
                  <c:v>0.115</c:v>
                </c:pt>
                <c:pt idx="6">
                  <c:v>0.11899999999999999</c:v>
                </c:pt>
                <c:pt idx="7">
                  <c:v>8.6999999999999994E-2</c:v>
                </c:pt>
                <c:pt idx="8">
                  <c:v>0.115</c:v>
                </c:pt>
                <c:pt idx="9">
                  <c:v>0.11899999999999999</c:v>
                </c:pt>
                <c:pt idx="10">
                  <c:v>0.113</c:v>
                </c:pt>
                <c:pt idx="11">
                  <c:v>9.7000000000000003E-2</c:v>
                </c:pt>
                <c:pt idx="12">
                  <c:v>0.107</c:v>
                </c:pt>
                <c:pt idx="13">
                  <c:v>9.7000000000000003E-2</c:v>
                </c:pt>
                <c:pt idx="14">
                  <c:v>0.104</c:v>
                </c:pt>
                <c:pt idx="15">
                  <c:v>0.112</c:v>
                </c:pt>
                <c:pt idx="16">
                  <c:v>0.13400000000000001</c:v>
                </c:pt>
                <c:pt idx="17">
                  <c:v>0.34100000000000003</c:v>
                </c:pt>
                <c:pt idx="18">
                  <c:v>0.50800000000000001</c:v>
                </c:pt>
                <c:pt idx="19">
                  <c:v>0.44</c:v>
                </c:pt>
                <c:pt idx="20">
                  <c:v>0.34100000000000003</c:v>
                </c:pt>
                <c:pt idx="21">
                  <c:v>0.26700000000000002</c:v>
                </c:pt>
                <c:pt idx="22">
                  <c:v>0.224</c:v>
                </c:pt>
                <c:pt idx="23">
                  <c:v>0.19400000000000001</c:v>
                </c:pt>
                <c:pt idx="24">
                  <c:v>0.17399999999999999</c:v>
                </c:pt>
                <c:pt idx="25">
                  <c:v>0.159</c:v>
                </c:pt>
                <c:pt idx="26">
                  <c:v>0.14799999999999999</c:v>
                </c:pt>
                <c:pt idx="27">
                  <c:v>0.14000000000000001</c:v>
                </c:pt>
                <c:pt idx="28">
                  <c:v>0.13400000000000001</c:v>
                </c:pt>
                <c:pt idx="29">
                  <c:v>0.129</c:v>
                </c:pt>
                <c:pt idx="30">
                  <c:v>0.126</c:v>
                </c:pt>
                <c:pt idx="31">
                  <c:v>0.123</c:v>
                </c:pt>
                <c:pt idx="32">
                  <c:v>0.12</c:v>
                </c:pt>
                <c:pt idx="33">
                  <c:v>0.11700000000000001</c:v>
                </c:pt>
                <c:pt idx="34">
                  <c:v>0.113</c:v>
                </c:pt>
                <c:pt idx="35">
                  <c:v>0.11600000000000001</c:v>
                </c:pt>
                <c:pt idx="36">
                  <c:v>0.11600000000000001</c:v>
                </c:pt>
                <c:pt idx="37">
                  <c:v>0.11600000000000001</c:v>
                </c:pt>
                <c:pt idx="38">
                  <c:v>0.11600000000000001</c:v>
                </c:pt>
                <c:pt idx="39">
                  <c:v>0.11700000000000001</c:v>
                </c:pt>
                <c:pt idx="40">
                  <c:v>0.11799999999999999</c:v>
                </c:pt>
                <c:pt idx="41">
                  <c:v>0.11799999999999999</c:v>
                </c:pt>
                <c:pt idx="42">
                  <c:v>0.12</c:v>
                </c:pt>
                <c:pt idx="43">
                  <c:v>0.125</c:v>
                </c:pt>
                <c:pt idx="44">
                  <c:v>0.13200000000000001</c:v>
                </c:pt>
                <c:pt idx="45">
                  <c:v>0.14299999999999999</c:v>
                </c:pt>
                <c:pt idx="46">
                  <c:v>0.161</c:v>
                </c:pt>
                <c:pt idx="47">
                  <c:v>0.17699999999999999</c:v>
                </c:pt>
                <c:pt idx="48">
                  <c:v>0.2</c:v>
                </c:pt>
                <c:pt idx="49">
                  <c:v>0.23100000000000001</c:v>
                </c:pt>
                <c:pt idx="50">
                  <c:v>0.26300000000000001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DA-46FD-A604-69EFED4D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8856416"/>
        <c:axId val="1128844896"/>
      </c:lineChart>
      <c:catAx>
        <c:axId val="112885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入射光波长（</a:t>
                </a:r>
                <a:r>
                  <a:rPr lang="en-US" altLang="zh-CN"/>
                  <a:t>nm</a:t>
                </a:r>
                <a:r>
                  <a:rPr lang="zh-CN" altLang="en-US"/>
                  <a:t>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28844896"/>
        <c:crosses val="autoZero"/>
        <c:auto val="1"/>
        <c:lblAlgn val="ctr"/>
        <c:lblOffset val="100"/>
        <c:noMultiLvlLbl val="0"/>
      </c:catAx>
      <c:valAx>
        <c:axId val="112884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吸光度</a:t>
                </a:r>
                <a:r>
                  <a:rPr lang="en-US" altLang="zh-CN"/>
                  <a:t>ABS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0.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2885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594360</xdr:colOff>
      <xdr:row>1</xdr:row>
      <xdr:rowOff>60960</xdr:rowOff>
    </xdr:from>
    <xdr:to>
      <xdr:col>15</xdr:col>
      <xdr:colOff>247650</xdr:colOff>
      <xdr:row>13</xdr:row>
      <xdr:rowOff>201219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71995C5-36BD-4B9A-B748-B60F59242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05879B-379A-41AD-9E2C-E75162E79A84}" name="表1" displayName="表1" ref="A1:D52" totalsRowShown="0" headerRowDxfId="4" dataDxfId="3">
  <autoFilter ref="A1:D52" xr:uid="{3105879B-379A-41AD-9E2C-E75162E79A84}"/>
  <tableColumns count="4">
    <tableColumn id="1" xr3:uid="{87C6DA28-5D5C-4C5E-8976-819DD242F4AC}" name="波长 (nm)" dataDxfId="5"/>
    <tableColumn id="2" xr3:uid="{9E19B257-B237-4814-92EC-EE5279F094F1}" name="水 (Abs)" dataDxfId="2"/>
    <tableColumn id="3" xr3:uid="{E26C9C31-CFBE-4165-B324-7091D8DA9243}" name="硫酸铜 (Abs)" dataDxfId="1"/>
    <tableColumn id="4" xr3:uid="{A67B3237-32A7-42C4-A90D-E9A42E4823D7}" name="氯化钴 (Abs)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0F3E-F523-4FD5-B63D-52125924C19F}">
  <dimension ref="A1:F52"/>
  <sheetViews>
    <sheetView tabSelected="1" workbookViewId="0">
      <selection activeCell="D2" sqref="D2"/>
    </sheetView>
  </sheetViews>
  <sheetFormatPr defaultRowHeight="13.8"/>
  <cols>
    <col min="1" max="4" width="20.77734375" style="2" customWidth="1"/>
    <col min="5" max="5" width="8.88671875" style="1"/>
    <col min="6" max="6" width="10.5546875" style="1" customWidth="1"/>
    <col min="7" max="16384" width="8.88671875" style="1"/>
  </cols>
  <sheetData>
    <row r="1" spans="1:6" ht="19.95" customHeight="1">
      <c r="A1" s="3" t="s">
        <v>0</v>
      </c>
      <c r="B1" s="3" t="s">
        <v>1</v>
      </c>
      <c r="C1" s="3" t="s">
        <v>3</v>
      </c>
      <c r="D1" s="3" t="s">
        <v>4</v>
      </c>
      <c r="F1" s="1" t="s">
        <v>2</v>
      </c>
    </row>
    <row r="2" spans="1:6" ht="19.95" customHeight="1">
      <c r="A2" s="4">
        <v>200</v>
      </c>
      <c r="B2" s="5">
        <v>-4.0000000000000001E-3</v>
      </c>
      <c r="C2" s="5">
        <v>0.21099999999999999</v>
      </c>
      <c r="D2" s="5">
        <v>0.106</v>
      </c>
    </row>
    <row r="3" spans="1:6" ht="19.95" customHeight="1">
      <c r="A3" s="4">
        <v>205</v>
      </c>
      <c r="B3" s="5">
        <v>0</v>
      </c>
      <c r="C3" s="5">
        <v>0.214</v>
      </c>
      <c r="D3" s="5">
        <v>0.114</v>
      </c>
    </row>
    <row r="4" spans="1:6" ht="19.95" customHeight="1">
      <c r="A4" s="4">
        <v>210</v>
      </c>
      <c r="B4" s="5">
        <v>0</v>
      </c>
      <c r="C4" s="5">
        <v>0.23100000000000001</v>
      </c>
      <c r="D4" s="5">
        <v>0.108</v>
      </c>
    </row>
    <row r="5" spans="1:6" ht="19.95" customHeight="1">
      <c r="A5" s="4">
        <v>215</v>
      </c>
      <c r="B5" s="5">
        <v>-5.0000000000000001E-3</v>
      </c>
      <c r="C5" s="5">
        <v>0.21299999999999999</v>
      </c>
      <c r="D5" s="5">
        <v>0.123</v>
      </c>
    </row>
    <row r="6" spans="1:6" ht="19.95" customHeight="1">
      <c r="A6" s="4">
        <v>220</v>
      </c>
      <c r="B6" s="5">
        <v>1E-3</v>
      </c>
      <c r="C6" s="5">
        <v>0.23300000000000001</v>
      </c>
      <c r="D6" s="5">
        <v>0.128</v>
      </c>
    </row>
    <row r="7" spans="1:6" ht="19.95" customHeight="1">
      <c r="A7" s="4">
        <v>225</v>
      </c>
      <c r="B7" s="5">
        <v>-2E-3</v>
      </c>
      <c r="C7" s="5">
        <v>0.23200000000000001</v>
      </c>
      <c r="D7" s="5">
        <v>0.115</v>
      </c>
    </row>
    <row r="8" spans="1:6" ht="19.95" customHeight="1">
      <c r="A8" s="4">
        <v>230</v>
      </c>
      <c r="B8" s="5">
        <v>1E-3</v>
      </c>
      <c r="C8" s="5">
        <v>0.23899999999999999</v>
      </c>
      <c r="D8" s="5">
        <v>0.11899999999999999</v>
      </c>
    </row>
    <row r="9" spans="1:6" ht="19.95" customHeight="1">
      <c r="A9" s="4">
        <v>235</v>
      </c>
      <c r="B9" s="5">
        <v>0</v>
      </c>
      <c r="C9" s="5">
        <v>0.219</v>
      </c>
      <c r="D9" s="5">
        <v>8.6999999999999994E-2</v>
      </c>
    </row>
    <row r="10" spans="1:6" ht="19.95" customHeight="1">
      <c r="A10" s="4">
        <v>240</v>
      </c>
      <c r="B10" s="5">
        <v>-2E-3</v>
      </c>
      <c r="C10" s="5">
        <v>0.23100000000000001</v>
      </c>
      <c r="D10" s="5">
        <v>0.115</v>
      </c>
    </row>
    <row r="11" spans="1:6" ht="19.95" customHeight="1">
      <c r="A11" s="4">
        <v>245</v>
      </c>
      <c r="B11" s="5">
        <v>3.0000000000000001E-3</v>
      </c>
      <c r="C11" s="5">
        <v>0.22500000000000001</v>
      </c>
      <c r="D11" s="5">
        <v>0.11899999999999999</v>
      </c>
    </row>
    <row r="12" spans="1:6" ht="19.95" customHeight="1">
      <c r="A12" s="4">
        <v>250</v>
      </c>
      <c r="B12" s="5">
        <v>-3.0000000000000001E-3</v>
      </c>
      <c r="C12" s="5">
        <v>0.20899999999999999</v>
      </c>
      <c r="D12" s="5">
        <v>0.113</v>
      </c>
    </row>
    <row r="13" spans="1:6" ht="19.95" customHeight="1">
      <c r="A13" s="4">
        <v>255</v>
      </c>
      <c r="B13" s="5">
        <v>0</v>
      </c>
      <c r="C13" s="5">
        <v>0.189</v>
      </c>
      <c r="D13" s="5">
        <v>9.7000000000000003E-2</v>
      </c>
    </row>
    <row r="14" spans="1:6" ht="19.95" customHeight="1">
      <c r="A14" s="4">
        <v>260</v>
      </c>
      <c r="B14" s="5">
        <v>5.0000000000000001E-3</v>
      </c>
      <c r="C14" s="5">
        <v>0.20799999999999999</v>
      </c>
      <c r="D14" s="5">
        <v>0.107</v>
      </c>
    </row>
    <row r="15" spans="1:6" ht="19.95" customHeight="1">
      <c r="A15" s="4">
        <v>265</v>
      </c>
      <c r="B15" s="5">
        <v>4.0000000000000001E-3</v>
      </c>
      <c r="C15" s="5">
        <v>0.20399999999999999</v>
      </c>
      <c r="D15" s="5">
        <v>9.7000000000000003E-2</v>
      </c>
    </row>
    <row r="16" spans="1:6" ht="19.95" customHeight="1">
      <c r="A16" s="4">
        <v>270</v>
      </c>
      <c r="B16" s="5">
        <v>3.0000000000000001E-3</v>
      </c>
      <c r="C16" s="5">
        <v>0.217</v>
      </c>
      <c r="D16" s="5">
        <v>0.104</v>
      </c>
    </row>
    <row r="17" spans="1:4" ht="19.95" customHeight="1">
      <c r="A17" s="4">
        <v>275</v>
      </c>
      <c r="B17" s="5">
        <v>3.0000000000000001E-3</v>
      </c>
      <c r="C17" s="5">
        <v>0.221</v>
      </c>
      <c r="D17" s="5">
        <v>0.112</v>
      </c>
    </row>
    <row r="18" spans="1:4" ht="19.95" customHeight="1">
      <c r="A18" s="4">
        <v>280</v>
      </c>
      <c r="B18" s="5">
        <v>4.0000000000000001E-3</v>
      </c>
      <c r="C18" s="5">
        <v>0.25700000000000001</v>
      </c>
      <c r="D18" s="5">
        <v>0.13400000000000001</v>
      </c>
    </row>
    <row r="19" spans="1:4" ht="19.95" customHeight="1">
      <c r="A19" s="4">
        <v>285</v>
      </c>
      <c r="B19" s="5">
        <v>-2E-3</v>
      </c>
      <c r="C19" s="5">
        <v>0.56499999999999995</v>
      </c>
      <c r="D19" s="5">
        <v>0.34100000000000003</v>
      </c>
    </row>
    <row r="20" spans="1:4" ht="19.95" customHeight="1">
      <c r="A20" s="4">
        <v>290</v>
      </c>
      <c r="B20" s="5">
        <v>0</v>
      </c>
      <c r="C20" s="5">
        <v>1.1579999999999999</v>
      </c>
      <c r="D20" s="5">
        <v>0.50800000000000001</v>
      </c>
    </row>
    <row r="21" spans="1:4" ht="19.95" customHeight="1">
      <c r="A21" s="4">
        <v>295</v>
      </c>
      <c r="B21" s="5">
        <v>0</v>
      </c>
      <c r="C21" s="5">
        <v>1.708</v>
      </c>
      <c r="D21" s="5">
        <v>0.44</v>
      </c>
    </row>
    <row r="22" spans="1:4" ht="19.95" customHeight="1">
      <c r="A22" s="4">
        <v>300</v>
      </c>
      <c r="B22" s="5">
        <v>0</v>
      </c>
      <c r="C22" s="5">
        <v>2.0920000000000001</v>
      </c>
      <c r="D22" s="5">
        <v>0.34100000000000003</v>
      </c>
    </row>
    <row r="23" spans="1:4" ht="19.95" customHeight="1">
      <c r="A23" s="4">
        <v>305</v>
      </c>
      <c r="B23" s="5">
        <v>0</v>
      </c>
      <c r="C23" s="5">
        <v>2.15</v>
      </c>
      <c r="D23" s="5">
        <v>0.26700000000000002</v>
      </c>
    </row>
    <row r="24" spans="1:4" ht="19.95" customHeight="1">
      <c r="A24" s="4">
        <v>310</v>
      </c>
      <c r="B24" s="5">
        <v>0</v>
      </c>
      <c r="C24" s="5">
        <v>1.996</v>
      </c>
      <c r="D24" s="5">
        <v>0.224</v>
      </c>
    </row>
    <row r="25" spans="1:4" ht="19.95" customHeight="1">
      <c r="A25" s="4">
        <v>315</v>
      </c>
      <c r="B25" s="5">
        <v>0</v>
      </c>
      <c r="C25" s="5">
        <v>1.7649999999999999</v>
      </c>
      <c r="D25" s="5">
        <v>0.19400000000000001</v>
      </c>
    </row>
    <row r="26" spans="1:4" ht="19.95" customHeight="1">
      <c r="A26" s="4">
        <v>320</v>
      </c>
      <c r="B26" s="5">
        <v>0</v>
      </c>
      <c r="C26" s="5">
        <v>1.552</v>
      </c>
      <c r="D26" s="5">
        <v>0.17399999999999999</v>
      </c>
    </row>
    <row r="27" spans="1:4" ht="19.95" customHeight="1">
      <c r="A27" s="4">
        <v>325</v>
      </c>
      <c r="B27" s="5">
        <v>0</v>
      </c>
      <c r="C27" s="5">
        <v>1.367</v>
      </c>
      <c r="D27" s="5">
        <v>0.159</v>
      </c>
    </row>
    <row r="28" spans="1:4" ht="19.95" customHeight="1">
      <c r="A28" s="4">
        <v>330</v>
      </c>
      <c r="B28" s="5">
        <v>0</v>
      </c>
      <c r="C28" s="5">
        <v>1.202</v>
      </c>
      <c r="D28" s="5">
        <v>0.14799999999999999</v>
      </c>
    </row>
    <row r="29" spans="1:4" ht="19.95" customHeight="1">
      <c r="A29" s="4">
        <v>335</v>
      </c>
      <c r="B29" s="5">
        <v>0</v>
      </c>
      <c r="C29" s="5">
        <v>1.046</v>
      </c>
      <c r="D29" s="5">
        <v>0.14000000000000001</v>
      </c>
    </row>
    <row r="30" spans="1:4" ht="19.95" customHeight="1">
      <c r="A30" s="4">
        <v>340</v>
      </c>
      <c r="B30" s="5">
        <v>0</v>
      </c>
      <c r="C30" s="5">
        <v>0.89800000000000002</v>
      </c>
      <c r="D30" s="5">
        <v>0.13400000000000001</v>
      </c>
    </row>
    <row r="31" spans="1:4" ht="19.95" customHeight="1">
      <c r="A31" s="4">
        <v>345</v>
      </c>
      <c r="B31" s="5">
        <v>0</v>
      </c>
      <c r="C31" s="5">
        <v>0.78600000000000003</v>
      </c>
      <c r="D31" s="5">
        <v>0.129</v>
      </c>
    </row>
    <row r="32" spans="1:4" ht="19.95" customHeight="1">
      <c r="A32" s="4">
        <v>350</v>
      </c>
      <c r="B32" s="5">
        <v>0</v>
      </c>
      <c r="C32" s="5">
        <v>0.68700000000000006</v>
      </c>
      <c r="D32" s="5">
        <v>0.126</v>
      </c>
    </row>
    <row r="33" spans="1:4" ht="19.95" customHeight="1">
      <c r="A33" s="4">
        <v>355</v>
      </c>
      <c r="B33" s="5">
        <v>0</v>
      </c>
      <c r="C33" s="5">
        <v>0.59699999999999998</v>
      </c>
      <c r="D33" s="5">
        <v>0.123</v>
      </c>
    </row>
    <row r="34" spans="1:4" ht="19.95" customHeight="1">
      <c r="A34" s="4">
        <v>360</v>
      </c>
      <c r="B34" s="5">
        <v>0</v>
      </c>
      <c r="C34" s="5">
        <v>0.51900000000000002</v>
      </c>
      <c r="D34" s="5">
        <v>0.12</v>
      </c>
    </row>
    <row r="35" spans="1:4" ht="19.95" customHeight="1">
      <c r="A35" s="4">
        <v>365</v>
      </c>
      <c r="B35" s="5">
        <v>0</v>
      </c>
      <c r="C35" s="5">
        <v>0.45</v>
      </c>
      <c r="D35" s="5">
        <v>0.11700000000000001</v>
      </c>
    </row>
    <row r="36" spans="1:4" ht="19.95" customHeight="1">
      <c r="A36" s="4">
        <v>370</v>
      </c>
      <c r="B36" s="5">
        <v>-1E-3</v>
      </c>
      <c r="C36" s="5">
        <v>0.38300000000000001</v>
      </c>
      <c r="D36" s="5">
        <v>0.113</v>
      </c>
    </row>
    <row r="37" spans="1:4" ht="19.95" customHeight="1">
      <c r="A37" s="4">
        <v>375</v>
      </c>
      <c r="B37" s="5">
        <v>0</v>
      </c>
      <c r="C37" s="5">
        <v>0.34100000000000003</v>
      </c>
      <c r="D37" s="5">
        <v>0.11600000000000001</v>
      </c>
    </row>
    <row r="38" spans="1:4" ht="19.95" customHeight="1">
      <c r="A38" s="4">
        <v>380</v>
      </c>
      <c r="B38" s="5">
        <v>0</v>
      </c>
      <c r="C38" s="5">
        <v>0.30399999999999999</v>
      </c>
      <c r="D38" s="5">
        <v>0.11600000000000001</v>
      </c>
    </row>
    <row r="39" spans="1:4" ht="19.95" customHeight="1">
      <c r="A39" s="4">
        <v>385</v>
      </c>
      <c r="B39" s="5">
        <v>0</v>
      </c>
      <c r="C39" s="5">
        <v>0.27400000000000002</v>
      </c>
      <c r="D39" s="5">
        <v>0.11600000000000001</v>
      </c>
    </row>
    <row r="40" spans="1:4" ht="19.95" customHeight="1">
      <c r="A40" s="4">
        <v>390</v>
      </c>
      <c r="B40" s="5">
        <v>0</v>
      </c>
      <c r="C40" s="5">
        <v>0.25</v>
      </c>
      <c r="D40" s="5">
        <v>0.11600000000000001</v>
      </c>
    </row>
    <row r="41" spans="1:4" ht="19.95" customHeight="1">
      <c r="A41" s="4">
        <v>395</v>
      </c>
      <c r="B41" s="5">
        <v>0</v>
      </c>
      <c r="C41" s="5">
        <v>0.222</v>
      </c>
      <c r="D41" s="5">
        <v>0.11700000000000001</v>
      </c>
    </row>
    <row r="42" spans="1:4" ht="19.95" customHeight="1">
      <c r="A42" s="4">
        <v>400</v>
      </c>
      <c r="B42" s="5">
        <v>0</v>
      </c>
      <c r="C42" s="5">
        <v>0.20699999999999999</v>
      </c>
      <c r="D42" s="5">
        <v>0.11799999999999999</v>
      </c>
    </row>
    <row r="43" spans="1:4" ht="19.95" customHeight="1">
      <c r="A43" s="4">
        <v>405</v>
      </c>
      <c r="B43" s="5">
        <v>0</v>
      </c>
      <c r="C43" s="5">
        <v>0.192</v>
      </c>
      <c r="D43" s="5">
        <v>0.11799999999999999</v>
      </c>
    </row>
    <row r="44" spans="1:4" ht="19.95" customHeight="1">
      <c r="A44" s="4">
        <v>410</v>
      </c>
      <c r="B44" s="5">
        <v>0</v>
      </c>
      <c r="C44" s="5">
        <v>0.18099999999999999</v>
      </c>
      <c r="D44" s="5">
        <v>0.12</v>
      </c>
    </row>
    <row r="45" spans="1:4" ht="19.95" customHeight="1">
      <c r="A45" s="4">
        <v>415</v>
      </c>
      <c r="B45" s="5">
        <v>0</v>
      </c>
      <c r="C45" s="5">
        <v>0.17</v>
      </c>
      <c r="D45" s="5">
        <v>0.125</v>
      </c>
    </row>
    <row r="46" spans="1:4" ht="19.95" customHeight="1">
      <c r="A46" s="4">
        <v>420</v>
      </c>
      <c r="B46" s="5">
        <v>0</v>
      </c>
      <c r="C46" s="5">
        <v>0.161</v>
      </c>
      <c r="D46" s="5">
        <v>0.13200000000000001</v>
      </c>
    </row>
    <row r="47" spans="1:4" ht="19.95" customHeight="1">
      <c r="A47" s="4">
        <v>425</v>
      </c>
      <c r="B47" s="5">
        <v>0</v>
      </c>
      <c r="C47" s="5">
        <v>0.154</v>
      </c>
      <c r="D47" s="5">
        <v>0.14299999999999999</v>
      </c>
    </row>
    <row r="48" spans="1:4" ht="19.95" customHeight="1">
      <c r="A48" s="4">
        <v>430</v>
      </c>
      <c r="B48" s="5">
        <v>0</v>
      </c>
      <c r="C48" s="5">
        <v>0.14699999999999999</v>
      </c>
      <c r="D48" s="5">
        <v>0.161</v>
      </c>
    </row>
    <row r="49" spans="1:4" ht="19.95" customHeight="1">
      <c r="A49" s="4">
        <v>435</v>
      </c>
      <c r="B49" s="5">
        <v>0</v>
      </c>
      <c r="C49" s="5">
        <v>0.14099999999999999</v>
      </c>
      <c r="D49" s="5">
        <v>0.17699999999999999</v>
      </c>
    </row>
    <row r="50" spans="1:4" ht="19.95" customHeight="1">
      <c r="A50" s="4">
        <v>440</v>
      </c>
      <c r="B50" s="5">
        <v>0</v>
      </c>
      <c r="C50" s="5">
        <v>0.13500000000000001</v>
      </c>
      <c r="D50" s="5">
        <v>0.2</v>
      </c>
    </row>
    <row r="51" spans="1:4" ht="19.95" customHeight="1">
      <c r="A51" s="4">
        <v>445</v>
      </c>
      <c r="B51" s="5">
        <v>0</v>
      </c>
      <c r="C51" s="5">
        <v>0.129</v>
      </c>
      <c r="D51" s="5">
        <v>0.23100000000000001</v>
      </c>
    </row>
    <row r="52" spans="1:4" ht="19.95" customHeight="1">
      <c r="A52" s="4">
        <v>450</v>
      </c>
      <c r="B52" s="5">
        <v>0</v>
      </c>
      <c r="C52" s="5">
        <v>0.124</v>
      </c>
      <c r="D52" s="5">
        <v>0.26300000000000001</v>
      </c>
    </row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9EC5-48D5-4B54-BD32-C2265BCC2DF0}">
  <dimension ref="A1:AZ3"/>
  <sheetViews>
    <sheetView zoomScale="70" zoomScaleNormal="70" workbookViewId="0">
      <selection activeCell="A3" sqref="A3"/>
    </sheetView>
  </sheetViews>
  <sheetFormatPr defaultRowHeight="13.8"/>
  <sheetData>
    <row r="1" spans="1:52" ht="27.6">
      <c r="A1" s="6" t="s">
        <v>0</v>
      </c>
      <c r="B1" s="7">
        <v>200</v>
      </c>
      <c r="C1" s="8">
        <v>205</v>
      </c>
      <c r="D1" s="7">
        <v>210</v>
      </c>
      <c r="E1" s="8">
        <v>215</v>
      </c>
      <c r="F1" s="7">
        <v>220</v>
      </c>
      <c r="G1" s="8">
        <v>225</v>
      </c>
      <c r="H1" s="7">
        <v>230</v>
      </c>
      <c r="I1" s="8">
        <v>235</v>
      </c>
      <c r="J1" s="7">
        <v>240</v>
      </c>
      <c r="K1" s="8">
        <v>245</v>
      </c>
      <c r="L1" s="7">
        <v>250</v>
      </c>
      <c r="M1" s="8">
        <v>255</v>
      </c>
      <c r="N1" s="7">
        <v>260</v>
      </c>
      <c r="O1" s="8">
        <v>265</v>
      </c>
      <c r="P1" s="7">
        <v>270</v>
      </c>
      <c r="Q1" s="8">
        <v>275</v>
      </c>
      <c r="R1" s="7">
        <v>280</v>
      </c>
      <c r="S1" s="8">
        <v>285</v>
      </c>
      <c r="T1" s="7">
        <v>290</v>
      </c>
      <c r="U1" s="8">
        <v>295</v>
      </c>
      <c r="V1" s="7">
        <v>300</v>
      </c>
      <c r="W1" s="8">
        <v>305</v>
      </c>
      <c r="X1" s="7">
        <v>310</v>
      </c>
      <c r="Y1" s="8">
        <v>315</v>
      </c>
      <c r="Z1" s="7">
        <v>320</v>
      </c>
      <c r="AA1" s="8">
        <v>325</v>
      </c>
      <c r="AB1" s="7">
        <v>330</v>
      </c>
      <c r="AC1" s="8">
        <v>335</v>
      </c>
      <c r="AD1" s="7">
        <v>340</v>
      </c>
      <c r="AE1" s="8">
        <v>345</v>
      </c>
      <c r="AF1" s="7">
        <v>350</v>
      </c>
      <c r="AG1" s="8">
        <v>355</v>
      </c>
      <c r="AH1" s="7">
        <v>360</v>
      </c>
      <c r="AI1" s="8">
        <v>365</v>
      </c>
      <c r="AJ1" s="7">
        <v>370</v>
      </c>
      <c r="AK1" s="8">
        <v>375</v>
      </c>
      <c r="AL1" s="7">
        <v>380</v>
      </c>
      <c r="AM1" s="8">
        <v>385</v>
      </c>
      <c r="AN1" s="7">
        <v>390</v>
      </c>
      <c r="AO1" s="8">
        <v>395</v>
      </c>
      <c r="AP1" s="7">
        <v>400</v>
      </c>
      <c r="AQ1" s="8">
        <v>405</v>
      </c>
      <c r="AR1" s="7">
        <v>410</v>
      </c>
      <c r="AS1" s="8">
        <v>415</v>
      </c>
      <c r="AT1" s="7">
        <v>420</v>
      </c>
      <c r="AU1" s="8">
        <v>425</v>
      </c>
      <c r="AV1" s="7">
        <v>430</v>
      </c>
      <c r="AW1" s="8">
        <v>435</v>
      </c>
      <c r="AX1" s="7">
        <v>440</v>
      </c>
      <c r="AY1" s="8">
        <v>445</v>
      </c>
      <c r="AZ1" s="9">
        <v>450</v>
      </c>
    </row>
    <row r="2" spans="1:52" ht="27.6">
      <c r="A2" s="6" t="s">
        <v>3</v>
      </c>
      <c r="B2" s="10">
        <v>0.21099999999999999</v>
      </c>
      <c r="C2" s="11">
        <v>0.214</v>
      </c>
      <c r="D2" s="10">
        <v>0.23100000000000001</v>
      </c>
      <c r="E2" s="11">
        <v>0.21299999999999999</v>
      </c>
      <c r="F2" s="10">
        <v>0.23300000000000001</v>
      </c>
      <c r="G2" s="11">
        <v>0.23200000000000001</v>
      </c>
      <c r="H2" s="10">
        <v>0.23899999999999999</v>
      </c>
      <c r="I2" s="11">
        <v>0.219</v>
      </c>
      <c r="J2" s="10">
        <v>0.23100000000000001</v>
      </c>
      <c r="K2" s="11">
        <v>0.22500000000000001</v>
      </c>
      <c r="L2" s="10">
        <v>0.20899999999999999</v>
      </c>
      <c r="M2" s="11">
        <v>0.189</v>
      </c>
      <c r="N2" s="10">
        <v>0.20799999999999999</v>
      </c>
      <c r="O2" s="11">
        <v>0.20399999999999999</v>
      </c>
      <c r="P2" s="10">
        <v>0.217</v>
      </c>
      <c r="Q2" s="11">
        <v>0.221</v>
      </c>
      <c r="R2" s="10">
        <v>0.25700000000000001</v>
      </c>
      <c r="S2" s="11">
        <v>0.56499999999999995</v>
      </c>
      <c r="T2" s="10">
        <v>1.1579999999999999</v>
      </c>
      <c r="U2" s="11">
        <v>1.708</v>
      </c>
      <c r="V2" s="10">
        <v>2.0920000000000001</v>
      </c>
      <c r="W2" s="11">
        <v>2.15</v>
      </c>
      <c r="X2" s="10">
        <v>1.996</v>
      </c>
      <c r="Y2" s="11">
        <v>1.7649999999999999</v>
      </c>
      <c r="Z2" s="10">
        <v>1.552</v>
      </c>
      <c r="AA2" s="11">
        <v>1.367</v>
      </c>
      <c r="AB2" s="10">
        <v>1.202</v>
      </c>
      <c r="AC2" s="11">
        <v>1.046</v>
      </c>
      <c r="AD2" s="10">
        <v>0.89800000000000002</v>
      </c>
      <c r="AE2" s="11">
        <v>0.78600000000000003</v>
      </c>
      <c r="AF2" s="10">
        <v>0.68700000000000006</v>
      </c>
      <c r="AG2" s="11">
        <v>0.59699999999999998</v>
      </c>
      <c r="AH2" s="10">
        <v>0.51900000000000002</v>
      </c>
      <c r="AI2" s="11">
        <v>0.45</v>
      </c>
      <c r="AJ2" s="10">
        <v>0.38300000000000001</v>
      </c>
      <c r="AK2" s="11">
        <v>0.34100000000000003</v>
      </c>
      <c r="AL2" s="10">
        <v>0.30399999999999999</v>
      </c>
      <c r="AM2" s="11">
        <v>0.27400000000000002</v>
      </c>
      <c r="AN2" s="10">
        <v>0.25</v>
      </c>
      <c r="AO2" s="11">
        <v>0.222</v>
      </c>
      <c r="AP2" s="10">
        <v>0.20699999999999999</v>
      </c>
      <c r="AQ2" s="11">
        <v>0.192</v>
      </c>
      <c r="AR2" s="10">
        <v>0.18099999999999999</v>
      </c>
      <c r="AS2" s="11">
        <v>0.17</v>
      </c>
      <c r="AT2" s="10">
        <v>0.161</v>
      </c>
      <c r="AU2" s="11">
        <v>0.154</v>
      </c>
      <c r="AV2" s="10">
        <v>0.14699999999999999</v>
      </c>
      <c r="AW2" s="11">
        <v>0.14099999999999999</v>
      </c>
      <c r="AX2" s="10">
        <v>0.13500000000000001</v>
      </c>
      <c r="AY2" s="11">
        <v>0.129</v>
      </c>
      <c r="AZ2" s="12">
        <v>0.124</v>
      </c>
    </row>
    <row r="3" spans="1:52" ht="27.6">
      <c r="A3" s="6" t="s">
        <v>4</v>
      </c>
      <c r="B3" s="13">
        <v>0.106</v>
      </c>
      <c r="C3" s="11">
        <v>0.114</v>
      </c>
      <c r="D3" s="13">
        <v>0.108</v>
      </c>
      <c r="E3" s="11">
        <v>0.123</v>
      </c>
      <c r="F3" s="13">
        <v>0.128</v>
      </c>
      <c r="G3" s="11">
        <v>0.115</v>
      </c>
      <c r="H3" s="13">
        <v>0.11899999999999999</v>
      </c>
      <c r="I3" s="11">
        <v>8.6999999999999994E-2</v>
      </c>
      <c r="J3" s="13">
        <v>0.115</v>
      </c>
      <c r="K3" s="11">
        <v>0.11899999999999999</v>
      </c>
      <c r="L3" s="13">
        <v>0.113</v>
      </c>
      <c r="M3" s="11">
        <v>9.7000000000000003E-2</v>
      </c>
      <c r="N3" s="13">
        <v>0.107</v>
      </c>
      <c r="O3" s="11">
        <v>9.7000000000000003E-2</v>
      </c>
      <c r="P3" s="13">
        <v>0.104</v>
      </c>
      <c r="Q3" s="11">
        <v>0.112</v>
      </c>
      <c r="R3" s="13">
        <v>0.13400000000000001</v>
      </c>
      <c r="S3" s="11">
        <v>0.34100000000000003</v>
      </c>
      <c r="T3" s="13">
        <v>0.50800000000000001</v>
      </c>
      <c r="U3" s="11">
        <v>0.44</v>
      </c>
      <c r="V3" s="13">
        <v>0.34100000000000003</v>
      </c>
      <c r="W3" s="11">
        <v>0.26700000000000002</v>
      </c>
      <c r="X3" s="13">
        <v>0.224</v>
      </c>
      <c r="Y3" s="11">
        <v>0.19400000000000001</v>
      </c>
      <c r="Z3" s="13">
        <v>0.17399999999999999</v>
      </c>
      <c r="AA3" s="11">
        <v>0.159</v>
      </c>
      <c r="AB3" s="13">
        <v>0.14799999999999999</v>
      </c>
      <c r="AC3" s="11">
        <v>0.14000000000000001</v>
      </c>
      <c r="AD3" s="13">
        <v>0.13400000000000001</v>
      </c>
      <c r="AE3" s="11">
        <v>0.129</v>
      </c>
      <c r="AF3" s="13">
        <v>0.126</v>
      </c>
      <c r="AG3" s="11">
        <v>0.123</v>
      </c>
      <c r="AH3" s="13">
        <v>0.12</v>
      </c>
      <c r="AI3" s="11">
        <v>0.11700000000000001</v>
      </c>
      <c r="AJ3" s="13">
        <v>0.113</v>
      </c>
      <c r="AK3" s="11">
        <v>0.11600000000000001</v>
      </c>
      <c r="AL3" s="13">
        <v>0.11600000000000001</v>
      </c>
      <c r="AM3" s="11">
        <v>0.11600000000000001</v>
      </c>
      <c r="AN3" s="13">
        <v>0.11600000000000001</v>
      </c>
      <c r="AO3" s="11">
        <v>0.11700000000000001</v>
      </c>
      <c r="AP3" s="13">
        <v>0.11799999999999999</v>
      </c>
      <c r="AQ3" s="11">
        <v>0.11799999999999999</v>
      </c>
      <c r="AR3" s="13">
        <v>0.12</v>
      </c>
      <c r="AS3" s="11">
        <v>0.125</v>
      </c>
      <c r="AT3" s="13">
        <v>0.13200000000000001</v>
      </c>
      <c r="AU3" s="11">
        <v>0.14299999999999999</v>
      </c>
      <c r="AV3" s="13">
        <v>0.161</v>
      </c>
      <c r="AW3" s="11">
        <v>0.17699999999999999</v>
      </c>
      <c r="AX3" s="13">
        <v>0.2</v>
      </c>
      <c r="AY3" s="11">
        <v>0.23100000000000001</v>
      </c>
      <c r="AZ3" s="12">
        <v>0.26300000000000001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黄德勇</dc:creator>
  <cp:lastModifiedBy>黄德勇</cp:lastModifiedBy>
  <dcterms:created xsi:type="dcterms:W3CDTF">2025-09-16T08:19:12Z</dcterms:created>
  <dcterms:modified xsi:type="dcterms:W3CDTF">2025-09-16T08:56:59Z</dcterms:modified>
</cp:coreProperties>
</file>